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8" windowHeight="90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<sst xmlns="http://schemas.openxmlformats.org/spreadsheetml/2006/main" count="24" uniqueCount="23">
  <si>
    <t>2023年度唐山高新区享受农机购置与应用补贴的购机者信息表（第三批）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</si>
  <si>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</si>
  <si>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</si>
  <si>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</si>
  <si>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</si>
  <si>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</si>
  <si>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</si>
  <si>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</si>
  <si>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</si>
  <si>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</si>
  <si>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</si>
  <si>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</si>
  <si>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</si>
  <si>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</si>
  <si>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</si>
  <si>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</si>
  <si>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三女河办事处</t>
  </si>
  <si>
    <t>苏遥</t>
  </si>
  <si>
    <t>旋耕机</t>
  </si>
  <si>
    <t>河北双天机械制造有限公司</t>
  </si>
  <si>
    <t>1GKN-280</t>
  </si>
  <si>
    <t>唐山市富兴农业机械有限公司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</si>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</sst>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17" borderId="12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0" fillId="18" borderId="13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N19" sqref="N19"/>
    </sheetView>
  </sheetViews>
  <sheetFormatPr defaultColWidth="8.7962962962963" defaultRowHeight="15.6" outlineLevelRow="4"/>
  <cols>
    <col min="1" max="1" width="7.75" style="1" customWidth="1"/>
    <col min="2" max="2" width="14.5" style="1" customWidth="1"/>
    <col min="3" max="3" width="9.16666666666667" style="1" customWidth="1"/>
    <col min="4" max="4" width="10.037037037037" style="1" customWidth="1"/>
    <col min="5" max="5" width="13.9814814814815" style="1" customWidth="1"/>
    <col min="6" max="6" width="14.6851851851852" style="1" customWidth="1"/>
    <col min="7" max="7" width="15.6666666666667" style="1" customWidth="1"/>
    <col min="8" max="8" width="16.4444444444444" style="1" customWidth="1"/>
    <col min="9" max="9" width="6.37962962962963" style="1" customWidth="1"/>
    <col min="10" max="12" width="7.75" style="1" customWidth="1"/>
    <col min="13" max="15" width="8.7962962962963" style="1"/>
    <col min="16" max="16" width="27.25" style="1" customWidth="1"/>
    <col min="17" max="16384" width="8.7962962962963" style="1"/>
  </cols>
  <sheetData>
    <row r="1" s="1" customFormat="1" ht="30.75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8" customHeight="1" spans="1:12">
      <c r="A2" s="4" t="s">
        <v>1</v>
      </c>
      <c r="B2" s="5" t="s">
        <v>2</v>
      </c>
      <c r="C2" s="5"/>
      <c r="D2" s="5" t="s">
        <v>3</v>
      </c>
      <c r="E2" s="5"/>
      <c r="F2" s="5"/>
      <c r="G2" s="5"/>
      <c r="H2" s="5"/>
      <c r="I2" s="5"/>
      <c r="J2" s="5"/>
      <c r="K2" s="5" t="s">
        <v>4</v>
      </c>
      <c r="L2" s="5"/>
    </row>
    <row r="3" s="1" customFormat="1" ht="66" customHeight="1" spans="1:16">
      <c r="A3" s="6"/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8" t="s">
        <v>14</v>
      </c>
      <c r="L3" s="9" t="s">
        <v>15</v>
      </c>
      <c r="P3" s="10"/>
    </row>
    <row r="4" s="1" customFormat="1" ht="49" customHeight="1" spans="1:12">
      <c r="A4" s="7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18</v>
      </c>
      <c r="G4" s="7" t="s">
        <v>20</v>
      </c>
      <c r="H4" s="7" t="s">
        <v>21</v>
      </c>
      <c r="I4" s="11">
        <v>1</v>
      </c>
      <c r="J4" s="11">
        <v>14000</v>
      </c>
      <c r="K4" s="12">
        <v>2100</v>
      </c>
      <c r="L4" s="13">
        <v>2100</v>
      </c>
    </row>
    <row r="5" s="1" customFormat="1" ht="28" customHeight="1" spans="1:12">
      <c r="A5" s="7" t="s">
        <v>22</v>
      </c>
      <c r="B5" s="7"/>
      <c r="C5" s="7"/>
      <c r="D5" s="7"/>
      <c r="E5" s="7"/>
      <c r="F5" s="7"/>
      <c r="G5" s="7"/>
      <c r="H5" s="7"/>
      <c r="I5" s="11">
        <f>SUM(I4:I4)</f>
        <v>1</v>
      </c>
      <c r="J5" s="11">
        <f>SUM(J4:J4)</f>
        <v>14000</v>
      </c>
      <c r="K5" s="12">
        <f>SUM(K4:K4)</f>
        <v>2100</v>
      </c>
      <c r="L5" s="13">
        <f>SUM(L4:L4)</f>
        <v>2100</v>
      </c>
    </row>
  </sheetData>
  <mergeCells count="5">
    <mergeCell ref="A1:L1"/>
    <mergeCell ref="B2:C2"/>
    <mergeCell ref="D2:J2"/>
    <mergeCell ref="K2:L2"/>
    <mergeCell ref="A2:A3"/>
  </mergeCells>
  <pageMargins left="0.629861111111111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岚海枫</cp:lastModifiedBy>
  <dcterms:created xsi:type="dcterms:W3CDTF">2023-11-06T08:57:00Z</dcterms:created>
  <dcterms:modified xsi:type="dcterms:W3CDTF">2023-11-07T02:06:30Z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